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CODEP 25\Desktop\CODEP 25\Compétition\Championnats du Doubs\2018-2019\"/>
    </mc:Choice>
  </mc:AlternateContent>
  <bookViews>
    <workbookView xWindow="0" yWindow="0" windowWidth="8988" windowHeight="768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<sst xmlns="http://schemas.openxmlformats.org/spreadsheetml/2006/main" count="21" uniqueCount="20">
  <si>
    <t>Club :</t>
  </si>
  <si>
    <t>Tel :</t>
  </si>
  <si>
    <t>Responsable :</t>
  </si>
  <si>
    <t>E-mail :</t>
  </si>
  <si>
    <t>Nom - Prénom</t>
  </si>
  <si>
    <t>Sexe</t>
  </si>
  <si>
    <t>Montant (€)</t>
  </si>
  <si>
    <t>CHAMPIONNAT DU DOUBS - ADULTES - 2019</t>
  </si>
  <si>
    <t xml:space="preserve"> </t>
  </si>
  <si>
    <t>N° Licence</t>
  </si>
  <si>
    <t>Classement</t>
  </si>
  <si>
    <t>Simple</t>
  </si>
  <si>
    <t>Double</t>
  </si>
  <si>
    <t xml:space="preserve">Nom du partenaire
 (club) </t>
  </si>
  <si>
    <t>Double 
mixte</t>
  </si>
  <si>
    <r>
      <rPr>
        <b/>
        <sz val="13"/>
        <color theme="1"/>
        <rFont val="Verdana"/>
        <family val="2"/>
      </rPr>
      <t>Championnat</t>
    </r>
    <r>
      <rPr>
        <sz val="13"/>
        <color theme="1"/>
        <rFont val="Verdana"/>
        <family val="2"/>
      </rPr>
      <t xml:space="preserve"> accueilli par le club de </t>
    </r>
    <r>
      <rPr>
        <b/>
        <sz val="13"/>
        <color theme="1"/>
        <rFont val="Verdana"/>
        <family val="2"/>
      </rPr>
      <t xml:space="preserve">LEVIER - 30 et 31 mars 2019 </t>
    </r>
  </si>
  <si>
    <r>
      <t xml:space="preserve">Inscription </t>
    </r>
    <r>
      <rPr>
        <u/>
        <sz val="11"/>
        <color theme="1"/>
        <rFont val="Verdana"/>
        <family val="2"/>
      </rPr>
      <t>avant le 20 mars 2019</t>
    </r>
    <r>
      <rPr>
        <sz val="11"/>
        <color theme="1"/>
        <rFont val="Verdana"/>
        <family val="2"/>
      </rPr>
      <t xml:space="preserve"> à : 25compet@codep25.com </t>
    </r>
  </si>
  <si>
    <t>1 tableau</t>
  </si>
  <si>
    <t>2 tableaux</t>
  </si>
  <si>
    <t>3 tableaux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</si>
</sst>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 applyFill="1" applyAlignment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8" xfId="0" applyBorder="1" applyAlignment="1"/>
    <xf numFmtId="0" fontId="0" fillId="0" borderId="15" xfId="0" applyBorder="1" applyAlignmen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/>
    <xf numFmtId="0" fontId="0" fillId="0" borderId="21" xfId="0" applyBorder="1"/>
    <xf numFmtId="0" fontId="0" fillId="0" borderId="22" xfId="0" applyBorder="1"/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4" fontId="0" fillId="0" borderId="28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0" fillId="0" borderId="1" xfId="0" applyBorder="1"/>
    <xf numFmtId="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666754</xdr:colOff>
      <xdr:row>1</xdr:row>
      <xdr:rowOff>178463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66729" cy="464213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</xdr:colOff>
      <xdr:row>0</xdr:row>
      <xdr:rowOff>0</xdr:rowOff>
    </xdr:from>
    <xdr:to>
      <xdr:col>13</xdr:col>
      <xdr:colOff>474349</xdr:colOff>
      <xdr:row>1</xdr:row>
      <xdr:rowOff>178463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8380" y="0"/>
          <a:ext cx="466729" cy="46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Q7" sqref="Q7"/>
    </sheetView>
  </sheetViews>
  <sheetFormatPr baseColWidth="10" defaultRowHeight="14.4" x14ac:dyDescent="0.3"/>
  <cols>
    <col min="3" max="3" width="2" bestFit="1" customWidth="1"/>
    <col min="4" max="4" width="14" customWidth="1"/>
    <col min="5" max="5" width="13.5546875" bestFit="1" customWidth="1"/>
    <col min="6" max="6" width="7.6640625" customWidth="1"/>
    <col min="7" max="7" width="14.5546875" bestFit="1" customWidth="1"/>
  </cols>
  <sheetData>
    <row r="1" spans="1:15" ht="22.5" customHeight="1" x14ac:dyDescent="0.3">
      <c r="A1" s="56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customHeight="1" thickBot="1" x14ac:dyDescent="0.3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4" spans="1:15" ht="16.8" x14ac:dyDescent="0.3">
      <c r="A4" s="54" t="s">
        <v>15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x14ac:dyDescent="0.3">
      <c r="C5" s="55" t="s">
        <v>16</v>
      </c>
      <c r="D5" s="55"/>
      <c r="E5" s="55"/>
      <c r="F5" s="55"/>
      <c r="G5" s="55"/>
      <c r="H5" s="55"/>
      <c r="I5" s="55"/>
      <c r="J5" s="55"/>
      <c r="K5" s="55"/>
      <c r="L5" s="55"/>
    </row>
    <row r="6" spans="1:15" x14ac:dyDescent="0.3">
      <c r="C6" s="1" t="s">
        <v>8</v>
      </c>
      <c r="D6" s="1"/>
      <c r="E6" s="1"/>
      <c r="F6" s="1"/>
      <c r="G6" s="1"/>
      <c r="H6" s="1"/>
      <c r="I6" s="1"/>
      <c r="J6" s="1"/>
      <c r="K6" s="1"/>
      <c r="L6" s="1"/>
      <c r="N6" s="74" t="s">
        <v>17</v>
      </c>
      <c r="O6" s="75">
        <v>8</v>
      </c>
    </row>
    <row r="7" spans="1:15" ht="15" thickBot="1" x14ac:dyDescent="0.35">
      <c r="M7" s="1"/>
      <c r="N7" s="74" t="s">
        <v>18</v>
      </c>
      <c r="O7" s="75">
        <v>13</v>
      </c>
    </row>
    <row r="8" spans="1:15" x14ac:dyDescent="0.3">
      <c r="C8" s="66" t="s">
        <v>0</v>
      </c>
      <c r="D8" s="67"/>
      <c r="E8" s="14"/>
      <c r="F8" s="68"/>
      <c r="G8" s="68"/>
      <c r="H8" s="5" t="s">
        <v>1</v>
      </c>
      <c r="I8" s="5"/>
      <c r="J8" s="5"/>
      <c r="K8" s="5"/>
      <c r="L8" s="11"/>
      <c r="N8" s="74" t="s">
        <v>19</v>
      </c>
      <c r="O8" s="75">
        <v>18</v>
      </c>
    </row>
    <row r="9" spans="1:15" ht="15" thickBot="1" x14ac:dyDescent="0.35">
      <c r="C9" s="63" t="s">
        <v>2</v>
      </c>
      <c r="D9" s="64"/>
      <c r="E9" s="13"/>
      <c r="F9" s="65"/>
      <c r="G9" s="65"/>
      <c r="H9" s="6" t="s">
        <v>3</v>
      </c>
      <c r="I9" s="6"/>
      <c r="J9" s="6"/>
      <c r="K9" s="6"/>
      <c r="L9" s="12"/>
    </row>
    <row r="10" spans="1:15" ht="15" thickBot="1" x14ac:dyDescent="0.35"/>
    <row r="11" spans="1:15" x14ac:dyDescent="0.3">
      <c r="A11" s="38" t="s">
        <v>4</v>
      </c>
      <c r="B11" s="39"/>
      <c r="C11" s="39"/>
      <c r="D11" s="40"/>
      <c r="E11" s="50" t="s">
        <v>9</v>
      </c>
      <c r="F11" s="47" t="s">
        <v>5</v>
      </c>
      <c r="G11" s="50" t="s">
        <v>10</v>
      </c>
      <c r="H11" s="53" t="s">
        <v>11</v>
      </c>
      <c r="I11" s="53" t="s">
        <v>12</v>
      </c>
      <c r="J11" s="69" t="s">
        <v>13</v>
      </c>
      <c r="K11" s="70"/>
      <c r="L11" s="73" t="s">
        <v>14</v>
      </c>
      <c r="M11" s="69" t="s">
        <v>13</v>
      </c>
      <c r="N11" s="70"/>
      <c r="O11" s="60" t="s">
        <v>6</v>
      </c>
    </row>
    <row r="12" spans="1:15" x14ac:dyDescent="0.3">
      <c r="A12" s="41"/>
      <c r="B12" s="42"/>
      <c r="C12" s="42"/>
      <c r="D12" s="43"/>
      <c r="E12" s="51"/>
      <c r="F12" s="48"/>
      <c r="G12" s="52"/>
      <c r="H12" s="52"/>
      <c r="I12" s="52"/>
      <c r="J12" s="71"/>
      <c r="K12" s="72"/>
      <c r="L12" s="52"/>
      <c r="M12" s="71"/>
      <c r="N12" s="72"/>
      <c r="O12" s="61"/>
    </row>
    <row r="13" spans="1:15" ht="15" thickBot="1" x14ac:dyDescent="0.35">
      <c r="A13" s="44"/>
      <c r="B13" s="45"/>
      <c r="C13" s="45"/>
      <c r="D13" s="46"/>
      <c r="E13" s="51"/>
      <c r="F13" s="49"/>
      <c r="G13" s="52"/>
      <c r="H13" s="52"/>
      <c r="I13" s="52"/>
      <c r="J13" s="71"/>
      <c r="K13" s="72"/>
      <c r="L13" s="52"/>
      <c r="M13" s="71"/>
      <c r="N13" s="72"/>
      <c r="O13" s="62"/>
    </row>
    <row r="14" spans="1:15" x14ac:dyDescent="0.3">
      <c r="A14" s="2">
        <v>1</v>
      </c>
      <c r="B14" s="27"/>
      <c r="C14" s="37"/>
      <c r="D14" s="28"/>
      <c r="E14" s="7"/>
      <c r="F14" s="18"/>
      <c r="G14" s="18"/>
      <c r="H14" s="7"/>
      <c r="I14" s="21"/>
      <c r="J14" s="33"/>
      <c r="K14" s="34"/>
      <c r="L14" s="21"/>
      <c r="M14" s="27"/>
      <c r="N14" s="28"/>
      <c r="O14" s="16"/>
    </row>
    <row r="15" spans="1:15" x14ac:dyDescent="0.3">
      <c r="A15" s="3">
        <f>A14+1</f>
        <v>2</v>
      </c>
      <c r="B15" s="23"/>
      <c r="C15" s="36"/>
      <c r="D15" s="24"/>
      <c r="E15" s="8"/>
      <c r="F15" s="19"/>
      <c r="G15" s="19"/>
      <c r="H15" s="8"/>
      <c r="I15" s="22"/>
      <c r="J15" s="29"/>
      <c r="K15" s="30"/>
      <c r="L15" s="22"/>
      <c r="M15" s="23"/>
      <c r="N15" s="24"/>
      <c r="O15" s="10"/>
    </row>
    <row r="16" spans="1:15" x14ac:dyDescent="0.3">
      <c r="A16" s="3">
        <f t="shared" ref="A16:A32" si="0">A15+1</f>
        <v>3</v>
      </c>
      <c r="B16" s="23"/>
      <c r="C16" s="36"/>
      <c r="D16" s="24"/>
      <c r="E16" s="8"/>
      <c r="F16" s="19"/>
      <c r="G16" s="19"/>
      <c r="H16" s="8"/>
      <c r="I16" s="22"/>
      <c r="J16" s="29"/>
      <c r="K16" s="30"/>
      <c r="L16" s="22"/>
      <c r="M16" s="23"/>
      <c r="N16" s="24"/>
      <c r="O16" s="10"/>
    </row>
    <row r="17" spans="1:15" x14ac:dyDescent="0.3">
      <c r="A17" s="3">
        <f t="shared" si="0"/>
        <v>4</v>
      </c>
      <c r="B17" s="23"/>
      <c r="C17" s="36"/>
      <c r="D17" s="24"/>
      <c r="E17" s="8"/>
      <c r="F17" s="19"/>
      <c r="G17" s="19"/>
      <c r="H17" s="8"/>
      <c r="I17" s="22"/>
      <c r="J17" s="29"/>
      <c r="K17" s="30"/>
      <c r="L17" s="22"/>
      <c r="M17" s="23"/>
      <c r="N17" s="24"/>
      <c r="O17" s="10"/>
    </row>
    <row r="18" spans="1:15" x14ac:dyDescent="0.3">
      <c r="A18" s="3">
        <f t="shared" si="0"/>
        <v>5</v>
      </c>
      <c r="B18" s="23"/>
      <c r="C18" s="36"/>
      <c r="D18" s="24"/>
      <c r="E18" s="8"/>
      <c r="F18" s="19"/>
      <c r="G18" s="19"/>
      <c r="H18" s="8"/>
      <c r="I18" s="22"/>
      <c r="J18" s="29"/>
      <c r="K18" s="30"/>
      <c r="L18" s="22"/>
      <c r="M18" s="23"/>
      <c r="N18" s="24"/>
      <c r="O18" s="10"/>
    </row>
    <row r="19" spans="1:15" x14ac:dyDescent="0.3">
      <c r="A19" s="3">
        <f t="shared" si="0"/>
        <v>6</v>
      </c>
      <c r="B19" s="23"/>
      <c r="C19" s="36"/>
      <c r="D19" s="24"/>
      <c r="E19" s="8"/>
      <c r="F19" s="19"/>
      <c r="G19" s="19"/>
      <c r="H19" s="8"/>
      <c r="I19" s="22"/>
      <c r="J19" s="29"/>
      <c r="K19" s="30"/>
      <c r="L19" s="22"/>
      <c r="M19" s="23"/>
      <c r="N19" s="24"/>
      <c r="O19" s="10"/>
    </row>
    <row r="20" spans="1:15" x14ac:dyDescent="0.3">
      <c r="A20" s="3">
        <f t="shared" si="0"/>
        <v>7</v>
      </c>
      <c r="B20" s="23"/>
      <c r="C20" s="36"/>
      <c r="D20" s="24"/>
      <c r="E20" s="8"/>
      <c r="F20" s="19"/>
      <c r="G20" s="19"/>
      <c r="H20" s="8"/>
      <c r="I20" s="22"/>
      <c r="J20" s="29"/>
      <c r="K20" s="30"/>
      <c r="L20" s="22"/>
      <c r="M20" s="23"/>
      <c r="N20" s="24"/>
      <c r="O20" s="10"/>
    </row>
    <row r="21" spans="1:15" x14ac:dyDescent="0.3">
      <c r="A21" s="3">
        <f t="shared" si="0"/>
        <v>8</v>
      </c>
      <c r="B21" s="23"/>
      <c r="C21" s="36"/>
      <c r="D21" s="24"/>
      <c r="E21" s="8"/>
      <c r="F21" s="19"/>
      <c r="G21" s="19"/>
      <c r="H21" s="8"/>
      <c r="I21" s="22"/>
      <c r="J21" s="29"/>
      <c r="K21" s="30"/>
      <c r="L21" s="22"/>
      <c r="M21" s="23"/>
      <c r="N21" s="24"/>
      <c r="O21" s="10"/>
    </row>
    <row r="22" spans="1:15" x14ac:dyDescent="0.3">
      <c r="A22" s="3">
        <f t="shared" si="0"/>
        <v>9</v>
      </c>
      <c r="B22" s="23"/>
      <c r="C22" s="36"/>
      <c r="D22" s="24"/>
      <c r="E22" s="8"/>
      <c r="F22" s="19"/>
      <c r="G22" s="19"/>
      <c r="H22" s="8"/>
      <c r="I22" s="22"/>
      <c r="J22" s="29"/>
      <c r="K22" s="30"/>
      <c r="L22" s="22"/>
      <c r="M22" s="23"/>
      <c r="N22" s="24"/>
      <c r="O22" s="10"/>
    </row>
    <row r="23" spans="1:15" x14ac:dyDescent="0.3">
      <c r="A23" s="3">
        <f t="shared" si="0"/>
        <v>10</v>
      </c>
      <c r="B23" s="23"/>
      <c r="C23" s="36"/>
      <c r="D23" s="24"/>
      <c r="E23" s="8"/>
      <c r="F23" s="19"/>
      <c r="G23" s="19"/>
      <c r="H23" s="8"/>
      <c r="I23" s="22"/>
      <c r="J23" s="29"/>
      <c r="K23" s="30"/>
      <c r="L23" s="22"/>
      <c r="M23" s="23"/>
      <c r="N23" s="24"/>
      <c r="O23" s="10"/>
    </row>
    <row r="24" spans="1:15" x14ac:dyDescent="0.3">
      <c r="A24" s="3">
        <f t="shared" si="0"/>
        <v>11</v>
      </c>
      <c r="B24" s="23"/>
      <c r="C24" s="36"/>
      <c r="D24" s="24"/>
      <c r="E24" s="8"/>
      <c r="F24" s="19"/>
      <c r="G24" s="19"/>
      <c r="H24" s="8"/>
      <c r="I24" s="22"/>
      <c r="J24" s="29"/>
      <c r="K24" s="30"/>
      <c r="L24" s="22"/>
      <c r="M24" s="23"/>
      <c r="N24" s="24"/>
      <c r="O24" s="10"/>
    </row>
    <row r="25" spans="1:15" x14ac:dyDescent="0.3">
      <c r="A25" s="3">
        <f t="shared" si="0"/>
        <v>12</v>
      </c>
      <c r="B25" s="23"/>
      <c r="C25" s="36"/>
      <c r="D25" s="24"/>
      <c r="E25" s="8"/>
      <c r="F25" s="19"/>
      <c r="G25" s="19"/>
      <c r="H25" s="8"/>
      <c r="I25" s="22"/>
      <c r="J25" s="29"/>
      <c r="K25" s="30"/>
      <c r="L25" s="22"/>
      <c r="M25" s="23"/>
      <c r="N25" s="24"/>
      <c r="O25" s="10"/>
    </row>
    <row r="26" spans="1:15" x14ac:dyDescent="0.3">
      <c r="A26" s="3">
        <f t="shared" si="0"/>
        <v>13</v>
      </c>
      <c r="B26" s="23"/>
      <c r="C26" s="36"/>
      <c r="D26" s="24"/>
      <c r="E26" s="8"/>
      <c r="F26" s="19"/>
      <c r="G26" s="19"/>
      <c r="H26" s="8"/>
      <c r="I26" s="22"/>
      <c r="J26" s="29"/>
      <c r="K26" s="30"/>
      <c r="L26" s="22"/>
      <c r="M26" s="23"/>
      <c r="N26" s="24"/>
      <c r="O26" s="10"/>
    </row>
    <row r="27" spans="1:15" x14ac:dyDescent="0.3">
      <c r="A27" s="3">
        <f t="shared" si="0"/>
        <v>14</v>
      </c>
      <c r="B27" s="23"/>
      <c r="C27" s="36"/>
      <c r="D27" s="24"/>
      <c r="E27" s="8"/>
      <c r="F27" s="19"/>
      <c r="G27" s="19"/>
      <c r="H27" s="8"/>
      <c r="I27" s="22"/>
      <c r="J27" s="29"/>
      <c r="K27" s="30"/>
      <c r="L27" s="22"/>
      <c r="M27" s="23"/>
      <c r="N27" s="24"/>
      <c r="O27" s="10"/>
    </row>
    <row r="28" spans="1:15" x14ac:dyDescent="0.3">
      <c r="A28" s="3">
        <f t="shared" si="0"/>
        <v>15</v>
      </c>
      <c r="B28" s="23"/>
      <c r="C28" s="36"/>
      <c r="D28" s="24"/>
      <c r="E28" s="8"/>
      <c r="F28" s="19"/>
      <c r="G28" s="19"/>
      <c r="H28" s="8"/>
      <c r="I28" s="22"/>
      <c r="J28" s="29"/>
      <c r="K28" s="30"/>
      <c r="L28" s="22"/>
      <c r="M28" s="23"/>
      <c r="N28" s="24"/>
      <c r="O28" s="10"/>
    </row>
    <row r="29" spans="1:15" x14ac:dyDescent="0.3">
      <c r="A29" s="3">
        <f t="shared" si="0"/>
        <v>16</v>
      </c>
      <c r="B29" s="23"/>
      <c r="C29" s="36"/>
      <c r="D29" s="24"/>
      <c r="E29" s="8"/>
      <c r="F29" s="19"/>
      <c r="G29" s="19"/>
      <c r="H29" s="8"/>
      <c r="I29" s="22"/>
      <c r="J29" s="29"/>
      <c r="K29" s="30"/>
      <c r="L29" s="22"/>
      <c r="M29" s="23"/>
      <c r="N29" s="24"/>
      <c r="O29" s="10"/>
    </row>
    <row r="30" spans="1:15" x14ac:dyDescent="0.3">
      <c r="A30" s="3">
        <f t="shared" si="0"/>
        <v>17</v>
      </c>
      <c r="B30" s="23"/>
      <c r="C30" s="36"/>
      <c r="D30" s="24"/>
      <c r="E30" s="8"/>
      <c r="F30" s="19"/>
      <c r="G30" s="19"/>
      <c r="H30" s="8"/>
      <c r="I30" s="22"/>
      <c r="J30" s="29"/>
      <c r="K30" s="30"/>
      <c r="L30" s="22"/>
      <c r="M30" s="23"/>
      <c r="N30" s="24"/>
      <c r="O30" s="10"/>
    </row>
    <row r="31" spans="1:15" x14ac:dyDescent="0.3">
      <c r="A31" s="3">
        <f t="shared" si="0"/>
        <v>18</v>
      </c>
      <c r="B31" s="23"/>
      <c r="C31" s="36"/>
      <c r="D31" s="24"/>
      <c r="E31" s="8"/>
      <c r="F31" s="19"/>
      <c r="G31" s="19"/>
      <c r="H31" s="8"/>
      <c r="I31" s="22"/>
      <c r="J31" s="29"/>
      <c r="K31" s="30"/>
      <c r="L31" s="22"/>
      <c r="M31" s="23"/>
      <c r="N31" s="24"/>
      <c r="O31" s="10"/>
    </row>
    <row r="32" spans="1:15" x14ac:dyDescent="0.3">
      <c r="A32" s="3">
        <f t="shared" si="0"/>
        <v>19</v>
      </c>
      <c r="B32" s="23"/>
      <c r="C32" s="36"/>
      <c r="D32" s="24"/>
      <c r="E32" s="8"/>
      <c r="F32" s="19"/>
      <c r="G32" s="19"/>
      <c r="H32" s="8"/>
      <c r="I32" s="22"/>
      <c r="J32" s="29"/>
      <c r="K32" s="30"/>
      <c r="L32" s="22"/>
      <c r="M32" s="23"/>
      <c r="N32" s="24"/>
      <c r="O32" s="10"/>
    </row>
    <row r="33" spans="1:15" ht="15" thickBot="1" x14ac:dyDescent="0.35">
      <c r="A33" s="4">
        <f>A32+1</f>
        <v>20</v>
      </c>
      <c r="B33" s="25"/>
      <c r="C33" s="35"/>
      <c r="D33" s="26"/>
      <c r="E33" s="9"/>
      <c r="F33" s="20"/>
      <c r="G33" s="20"/>
      <c r="H33" s="9"/>
      <c r="I33" s="9"/>
      <c r="J33" s="31"/>
      <c r="K33" s="32"/>
      <c r="L33" s="9"/>
      <c r="M33" s="25"/>
      <c r="N33" s="26"/>
      <c r="O33" s="17"/>
    </row>
    <row r="34" spans="1:15" ht="15" thickBot="1" x14ac:dyDescent="0.35">
      <c r="O34" s="15">
        <f>SUM(O14:O33)</f>
        <v>0</v>
      </c>
    </row>
  </sheetData>
  <mergeCells count="77">
    <mergeCell ref="O11:O13"/>
    <mergeCell ref="C9:D9"/>
    <mergeCell ref="F9:G9"/>
    <mergeCell ref="C8:D8"/>
    <mergeCell ref="F8:G8"/>
    <mergeCell ref="I11:I13"/>
    <mergeCell ref="J11:K13"/>
    <mergeCell ref="L11:L13"/>
    <mergeCell ref="M11:N13"/>
    <mergeCell ref="G11:G13"/>
    <mergeCell ref="H11:H13"/>
    <mergeCell ref="A4:N4"/>
    <mergeCell ref="C5:L5"/>
    <mergeCell ref="A1:N2"/>
    <mergeCell ref="B15:D15"/>
    <mergeCell ref="B16:D16"/>
    <mergeCell ref="B14:D14"/>
    <mergeCell ref="A11:D13"/>
    <mergeCell ref="F11:F13"/>
    <mergeCell ref="E11:E13"/>
    <mergeCell ref="B21:D21"/>
    <mergeCell ref="B22:D22"/>
    <mergeCell ref="B19:D19"/>
    <mergeCell ref="B20:D20"/>
    <mergeCell ref="B17:D17"/>
    <mergeCell ref="B18:D18"/>
    <mergeCell ref="B27:D27"/>
    <mergeCell ref="B28:D28"/>
    <mergeCell ref="B25:D25"/>
    <mergeCell ref="B26:D26"/>
    <mergeCell ref="B23:D23"/>
    <mergeCell ref="B24:D24"/>
    <mergeCell ref="B33:D33"/>
    <mergeCell ref="B31:D31"/>
    <mergeCell ref="B32:D32"/>
    <mergeCell ref="B29:D29"/>
    <mergeCell ref="B30:D30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Aloïse Bardi</dc:creator>
  <cp:lastModifiedBy>CODEP 25</cp:lastModifiedBy>
  <cp:lastPrinted>2019-01-21T20:27:03Z</cp:lastPrinted>
  <dcterms:created xsi:type="dcterms:W3CDTF">2018-09-12T22:31:46Z</dcterms:created>
  <dcterms:modified xsi:type="dcterms:W3CDTF">2019-01-22T15:51:00Z</dcterms:modified>
</cp:coreProperties>
</file>